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rduk.sharepoint.com/sites/Team-A_Innkjp/Shared Documents/General/Utlysninger fra høst 2018/Pågående utlysninger/Konsulent prosjektveiledning interkommunalt barnevernssamarbeid/"/>
    </mc:Choice>
  </mc:AlternateContent>
  <xr:revisionPtr revIDLastSave="9" documentId="8_{4D0A41B7-6541-4024-9983-A3113783D8F3}" xr6:coauthVersionLast="47" xr6:coauthVersionMax="47" xr10:uidLastSave="{059FBD9C-0E51-41D6-8CFF-E1870944B6B6}"/>
  <bookViews>
    <workbookView xWindow="28680" yWindow="-120" windowWidth="29040" windowHeight="15840" xr2:uid="{8A30BAC1-93AB-4014-9AB8-F7BA33DE3706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8" i="1" l="1"/>
  <c r="C17" i="1"/>
  <c r="C20" i="1"/>
</calcChain>
</file>

<file path=xl/sharedStrings.xml><?xml version="1.0" encoding="utf-8"?>
<sst xmlns="http://schemas.openxmlformats.org/spreadsheetml/2006/main" count="6" uniqueCount="6">
  <si>
    <t>Pris</t>
  </si>
  <si>
    <t>Tilbudt totalpris ekskl. mva.</t>
  </si>
  <si>
    <t>Beløp (NOK)</t>
  </si>
  <si>
    <t>Merverdiavgift (25 %)</t>
  </si>
  <si>
    <t>Tilbudt totalpris inkl. mva.</t>
  </si>
  <si>
    <t>Pris til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</si>
</sst>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" fontId="0" fillId="2" borderId="6" xfId="0" applyNumberFormat="1" applyFill="1" applyBorder="1"/>
    <xf numFmtId="4" fontId="0" fillId="3" borderId="2" xfId="0" applyNumberFormat="1" applyFill="1" applyBorder="1"/>
    <xf numFmtId="4" fontId="0" fillId="3" borderId="4" xfId="0" applyNumberFormat="1" applyFill="1" applyBorder="1"/>
    <xf numFmtId="4" fontId="1" fillId="3" borderId="8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91441</xdr:colOff>
      <xdr:row>0</xdr:row>
      <xdr:rowOff>53340</xdr:rowOff>
    </xdr:from>
    <xdr:ext cx="14839950" cy="1642373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7B88B161-00AA-437D-4618-B01A9A9DD292}"/>
            </a:ext>
          </a:extLst>
        </xdr:cNvPr>
        <xdr:cNvSpPr txBox="1"/>
      </xdr:nvSpPr>
      <xdr:spPr>
        <a:xfrm>
          <a:off x="91441" y="53340"/>
          <a:ext cx="14839950" cy="164237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b-NO" sz="1100" b="1" u="sng"/>
            <a:t>Til informasjon:</a:t>
          </a:r>
        </a:p>
        <a:p>
          <a:endParaRPr lang="nb-NO" sz="1100"/>
        </a:p>
        <a:p>
          <a:r>
            <a:rPr lang="nb-NO" sz="1100"/>
            <a:t>Leverandøren skal oppgi totalpris for gjennomføring av oppdraget.</a:t>
          </a:r>
        </a:p>
        <a:p>
          <a:endParaRPr lang="nb-NO" sz="1100"/>
        </a:p>
        <a:p>
          <a:r>
            <a:rPr lang="nb-NO" sz="1100"/>
            <a:t>Totalprisen skal oppgis i norske kroner (NOK) eksklusive merverdiavgift, og skal inkludere alle kostnader knyttet til oppdraget, herunder lønn, reise, opphold, møtevirksomhet, administrasjon og øvrige kostnader som er nødvendige for å oppfylle kontrakten.</a:t>
          </a:r>
        </a:p>
        <a:p>
          <a:r>
            <a:rPr lang="nb-NO" sz="1100"/>
            <a:t>Leverandør skal kun</a:t>
          </a:r>
          <a:r>
            <a:rPr lang="nb-NO" sz="1100" baseline="0"/>
            <a:t> fylle</a:t>
          </a:r>
          <a:r>
            <a:rPr lang="nb-NO" sz="1100"/>
            <a:t> inn</a:t>
          </a:r>
          <a:r>
            <a:rPr lang="nb-NO" sz="1100" baseline="0"/>
            <a:t> tilbudt</a:t>
          </a:r>
          <a:r>
            <a:rPr lang="nb-NO" sz="1100"/>
            <a:t> totalpris for oppdraget ekskl. mva. i gul celle i tabellen nedenfor (celle C16). Øvrige felt/celler er</a:t>
          </a:r>
          <a:r>
            <a:rPr lang="nb-NO" sz="1100" baseline="0"/>
            <a:t> kun til beregnings- og evalueringsformål og skal ikke fylles ut eller endres av leverandøren.</a:t>
          </a:r>
          <a:endParaRPr lang="nb-NO" sz="1100"/>
        </a:p>
        <a:p>
          <a:r>
            <a:rPr lang="nb-NO" sz="1100"/>
            <a:t>Tilbudet</a:t>
          </a:r>
          <a:r>
            <a:rPr lang="nb-NO" sz="1100" baseline="0"/>
            <a:t> er bindende i henhold til konkurransegrunnlaget.</a:t>
          </a:r>
        </a:p>
        <a:p>
          <a:endParaRPr lang="nb-NO" sz="1100" baseline="0"/>
        </a:p>
        <a:p>
          <a:r>
            <a:rPr lang="nb-NO" sz="1100" baseline="0"/>
            <a:t>Tilbud med totalpris som overstiger kontraktens maksimale verdi på kr 560 000 eks. mva. kan bli avvist som følge av at tilbudet overstiger oppdragsgivers økonomiske ramme.</a:t>
          </a:r>
          <a:endParaRPr lang="nb-NO" sz="11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E8E9E-DAAC-485D-86F0-A2ADD7AE886D}">
  <sheetPr>
    <pageSetUpPr fitToPage="1"/>
  </sheetPr>
  <dimension ref="B14:C20"/>
  <sheetViews>
    <sheetView tabSelected="1" workbookViewId="0">
      <selection activeCell="J24" sqref="J24"/>
    </sheetView>
  </sheetViews>
  <sheetFormatPr baseColWidth="10" defaultRowHeight="14.4" x14ac:dyDescent="0.3"/>
  <cols>
    <col min="2" max="2" width="28.6640625" customWidth="1"/>
    <col min="3" max="3" width="16.33203125" customWidth="1"/>
  </cols>
  <sheetData>
    <row r="14" spans="2:3" ht="15" thickBot="1" x14ac:dyDescent="0.35"/>
    <row r="15" spans="2:3" ht="15" thickBot="1" x14ac:dyDescent="0.35">
      <c r="B15" s="5" t="s">
        <v>0</v>
      </c>
      <c r="C15" s="6" t="s">
        <v>2</v>
      </c>
    </row>
    <row r="16" spans="2:3" x14ac:dyDescent="0.3">
      <c r="B16" s="3" t="s">
        <v>1</v>
      </c>
      <c r="C16" s="7"/>
    </row>
    <row r="17" spans="2:3" x14ac:dyDescent="0.3">
      <c r="B17" s="1" t="s">
        <v>3</v>
      </c>
      <c r="C17" s="8">
        <f>C16*0.25</f>
        <v>0</v>
      </c>
    </row>
    <row r="18" spans="2:3" ht="15" thickBot="1" x14ac:dyDescent="0.35">
      <c r="B18" s="2" t="s">
        <v>4</v>
      </c>
      <c r="C18" s="9">
        <f>SUM(C16:C17)</f>
        <v>0</v>
      </c>
    </row>
    <row r="19" spans="2:3" ht="15" thickBot="1" x14ac:dyDescent="0.35"/>
    <row r="20" spans="2:3" ht="15" thickBot="1" x14ac:dyDescent="0.35">
      <c r="B20" s="4" t="s">
        <v>5</v>
      </c>
      <c r="C20" s="10">
        <f>C16</f>
        <v>0</v>
      </c>
    </row>
  </sheetData>
  <pageMargins left="0.7" right="0.7" top="0.75" bottom="0.75" header="0.3" footer="0.3"/>
  <pageSetup paperSize="9" scale="6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18874A2234274EAFC35A0694FF3E42" ma:contentTypeVersion="15" ma:contentTypeDescription="Opprett et nytt dokument." ma:contentTypeScope="" ma:versionID="1812a0ac069ea73c9bacce82a37cddb6">
  <xsd:schema xmlns:xsd="http://www.w3.org/2001/XMLSchema" xmlns:xs="http://www.w3.org/2001/XMLSchema" xmlns:p="http://schemas.microsoft.com/office/2006/metadata/properties" xmlns:ns2="375ed961-83a8-4a99-8cac-27842eb9473c" xmlns:ns3="c527400d-dd53-4341-af4d-86abb39fbf39" targetNamespace="http://schemas.microsoft.com/office/2006/metadata/properties" ma:root="true" ma:fieldsID="4a1ebeabd03fa8a300c7409b6e42010d" ns2:_="" ns3:_="">
    <xsd:import namespace="375ed961-83a8-4a99-8cac-27842eb9473c"/>
    <xsd:import namespace="c527400d-dd53-4341-af4d-86abb39fbf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5ed961-83a8-4a99-8cac-27842eb94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6f37737-c80c-4858-b7ce-0e2a205f90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7400d-dd53-4341-af4d-86abb39fbf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48af5d-cd18-422a-a450-0441d1c78b95}" ma:internalName="TaxCatchAll" ma:showField="CatchAllData" ma:web="c527400d-dd53-4341-af4d-86abb39fbf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27400d-dd53-4341-af4d-86abb39fbf39" xsi:nil="true"/>
    <lcf76f155ced4ddcb4097134ff3c332f xmlns="375ed961-83a8-4a99-8cac-27842eb947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865C27-03C3-4011-82B5-CE81ACD186FA}"/>
</file>

<file path=customXml/itemProps2.xml><?xml version="1.0" encoding="utf-8"?>
<ds:datastoreItem xmlns:ds="http://schemas.openxmlformats.org/officeDocument/2006/customXml" ds:itemID="{07147364-ED51-4421-9245-358DDAAAEA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2358B-F3EA-433E-BDC1-677ED7C7A27E}">
  <ds:schemaRefs>
    <ds:schemaRef ds:uri="http://schemas.microsoft.com/office/2006/metadata/properties"/>
    <ds:schemaRef ds:uri="http://schemas.microsoft.com/office/infopath/2007/PartnerControls"/>
    <ds:schemaRef ds:uri="c527400d-dd53-4341-af4d-86abb39fbf39"/>
    <ds:schemaRef ds:uri="375ed961-83a8-4a99-8cac-27842eb947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Odd Arne Leorato Jensen</dc:creator>
  <cp:lastModifiedBy>Odd Arne Leorato Jensen</cp:lastModifiedBy>
  <cp:lastPrinted>2026-08-04T06:56:09Z</cp:lastPrinted>
  <dcterms:created xsi:type="dcterms:W3CDTF">2026-07-08T07:15:09Z</dcterms:created>
  <dcterms:modified xsi:type="dcterms:W3CDTF">2026-08-04T09:07:34Z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0x010100B718874A2234274EAFC35A0694FF3E42</vt:lpwstr>
  </property>
</Properties>
</file>